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-vm-app01\Users\CHarden\Documents\Membership\Membership Reports\Trans. Online\"/>
    </mc:Choice>
  </mc:AlternateContent>
  <xr:revisionPtr revIDLastSave="0" documentId="13_ncr:40009_{6C935A36-3CCF-4618-80E3-735D7F42FD09}" xr6:coauthVersionLast="47" xr6:coauthVersionMax="47" xr10:uidLastSave="{00000000-0000-0000-0000-000000000000}"/>
  <bookViews>
    <workbookView xWindow="-120" yWindow="-120" windowWidth="29040" windowHeight="15840"/>
  </bookViews>
  <sheets>
    <sheet name="TransmittalPosts (14)" sheetId="1" r:id="rId1"/>
  </sheets>
  <calcPr calcId="0"/>
</workbook>
</file>

<file path=xl/sharedStrings.xml><?xml version="1.0" encoding="utf-8"?>
<sst xmlns="http://schemas.openxmlformats.org/spreadsheetml/2006/main" count="15" uniqueCount="15">
  <si>
    <t>Difference</t>
  </si>
  <si>
    <t>6193-6198</t>
  </si>
  <si>
    <t>12603-12607</t>
  </si>
  <si>
    <t>Post</t>
  </si>
  <si>
    <t>243-244</t>
  </si>
  <si>
    <t>1543-1544</t>
  </si>
  <si>
    <t>417-419</t>
  </si>
  <si>
    <t>23654-23679</t>
  </si>
  <si>
    <t>228-229</t>
  </si>
  <si>
    <t>Cards</t>
  </si>
  <si>
    <t>Check #</t>
  </si>
  <si>
    <t>Chk Date</t>
  </si>
  <si>
    <t>Check Amt</t>
  </si>
  <si>
    <t>Total Owed</t>
  </si>
  <si>
    <t>2760-3052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</si>
</sst>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K96" sqref="K96"/>
    </sheetView>
  </sheetViews>
  <sheetFormatPr defaultRowHeight="15" x14ac:dyDescent="0.25"/>
  <cols>
    <col min="1" max="1" width="5" style="4" bestFit="1" customWidth="1"/>
    <col min="2" max="2" width="11.7109375" style="3" bestFit="1" customWidth="1"/>
    <col min="3" max="3" width="10.7109375" style="1" bestFit="1" customWidth="1"/>
    <col min="4" max="4" width="5.85546875" style="1" bestFit="1" customWidth="1"/>
    <col min="5" max="5" width="10.42578125" style="6" bestFit="1" customWidth="1"/>
    <col min="6" max="6" width="11.140625" style="6" bestFit="1" customWidth="1"/>
    <col min="7" max="7" width="10.42578125" style="6" bestFit="1" customWidth="1"/>
    <col min="8" max="8" width="11.140625" style="6" customWidth="1"/>
    <col min="9" max="9" width="10.42578125" style="6" bestFit="1" customWidth="1"/>
    <col min="10" max="10" width="12.42578125" bestFit="1" customWidth="1"/>
  </cols>
  <sheetData>
    <row r="1" spans="1:9" s="12" customFormat="1" x14ac:dyDescent="0.25">
      <c r="A1" s="9" t="s">
        <v>3</v>
      </c>
      <c r="B1" s="10" t="s">
        <v>10</v>
      </c>
      <c r="C1" s="10" t="s">
        <v>11</v>
      </c>
      <c r="D1" s="10" t="s">
        <v>9</v>
      </c>
      <c r="E1" s="11" t="s">
        <v>12</v>
      </c>
      <c r="F1" s="11" t="s">
        <v>13</v>
      </c>
      <c r="G1" s="11" t="s">
        <v>0</v>
      </c>
      <c r="H1" s="11"/>
    </row>
    <row r="2" spans="1:9" x14ac:dyDescent="0.25">
      <c r="A2" s="4">
        <v>27</v>
      </c>
      <c r="B2" s="1">
        <v>1233</v>
      </c>
      <c r="C2" s="2">
        <v>45251</v>
      </c>
      <c r="D2" s="1">
        <v>14</v>
      </c>
      <c r="E2" s="6">
        <v>507.5</v>
      </c>
      <c r="F2" s="6">
        <v>507.5</v>
      </c>
      <c r="G2" s="6">
        <v>0</v>
      </c>
    </row>
    <row r="3" spans="1:9" x14ac:dyDescent="0.25">
      <c r="A3" s="5">
        <v>35</v>
      </c>
      <c r="B3" s="1">
        <v>1467</v>
      </c>
      <c r="C3" s="2">
        <v>45251</v>
      </c>
      <c r="D3" s="1">
        <v>5</v>
      </c>
      <c r="E3" s="6">
        <v>177.5</v>
      </c>
      <c r="F3" s="6">
        <v>177.5</v>
      </c>
      <c r="G3" s="6">
        <v>0</v>
      </c>
      <c r="H3"/>
      <c r="I3"/>
    </row>
    <row r="4" spans="1:9" x14ac:dyDescent="0.25">
      <c r="A4" s="5">
        <v>45</v>
      </c>
      <c r="B4" s="1">
        <v>1167</v>
      </c>
      <c r="C4" s="2">
        <v>45251</v>
      </c>
      <c r="D4" s="1">
        <v>2</v>
      </c>
      <c r="E4" s="6">
        <v>76</v>
      </c>
      <c r="F4" s="6">
        <v>76</v>
      </c>
      <c r="G4" s="6">
        <v>0</v>
      </c>
      <c r="H4"/>
      <c r="I4"/>
    </row>
    <row r="5" spans="1:9" x14ac:dyDescent="0.25">
      <c r="A5" s="5">
        <v>68</v>
      </c>
      <c r="B5" s="1">
        <v>5216</v>
      </c>
      <c r="C5" s="2">
        <v>45251</v>
      </c>
      <c r="D5" s="1">
        <v>1</v>
      </c>
      <c r="E5" s="6">
        <v>34.5</v>
      </c>
      <c r="F5" s="6">
        <v>35</v>
      </c>
      <c r="G5" s="6">
        <v>-0.5</v>
      </c>
      <c r="H5"/>
      <c r="I5"/>
    </row>
    <row r="6" spans="1:9" x14ac:dyDescent="0.25">
      <c r="A6" s="4">
        <v>87</v>
      </c>
      <c r="B6" s="1">
        <v>3072</v>
      </c>
      <c r="C6" s="2">
        <v>45251</v>
      </c>
      <c r="D6" s="1">
        <v>8</v>
      </c>
      <c r="E6" s="6">
        <v>320</v>
      </c>
      <c r="F6" s="6">
        <v>284</v>
      </c>
      <c r="G6" s="6">
        <v>36</v>
      </c>
    </row>
    <row r="7" spans="1:9" x14ac:dyDescent="0.25">
      <c r="A7" s="5">
        <v>88</v>
      </c>
      <c r="B7" s="1" t="s">
        <v>1</v>
      </c>
      <c r="C7" s="2">
        <v>45251</v>
      </c>
      <c r="D7" s="1">
        <v>3</v>
      </c>
      <c r="E7" s="6">
        <v>109.5</v>
      </c>
      <c r="F7" s="6">
        <v>109.5</v>
      </c>
      <c r="G7" s="6">
        <v>0</v>
      </c>
      <c r="H7"/>
      <c r="I7"/>
    </row>
    <row r="8" spans="1:9" x14ac:dyDescent="0.25">
      <c r="A8" s="4">
        <v>89</v>
      </c>
      <c r="B8" s="1" t="s">
        <v>4</v>
      </c>
      <c r="C8" s="2">
        <v>45246</v>
      </c>
      <c r="D8" s="1">
        <v>7</v>
      </c>
      <c r="E8" s="6">
        <v>241.5</v>
      </c>
      <c r="F8" s="6">
        <v>248.5</v>
      </c>
      <c r="G8" s="6">
        <v>-7</v>
      </c>
    </row>
    <row r="9" spans="1:9" x14ac:dyDescent="0.25">
      <c r="A9" s="4">
        <v>110</v>
      </c>
      <c r="B9" s="1">
        <v>1703</v>
      </c>
      <c r="C9" s="2">
        <v>45246</v>
      </c>
      <c r="D9" s="1">
        <v>2</v>
      </c>
      <c r="E9" s="6">
        <v>72</v>
      </c>
      <c r="F9" s="6">
        <v>72</v>
      </c>
      <c r="G9" s="6">
        <v>0</v>
      </c>
    </row>
    <row r="10" spans="1:9" x14ac:dyDescent="0.25">
      <c r="A10" s="4">
        <v>112</v>
      </c>
      <c r="B10" s="1">
        <v>332</v>
      </c>
      <c r="C10" s="2">
        <v>45244</v>
      </c>
      <c r="D10" s="1">
        <v>2</v>
      </c>
      <c r="E10" s="6">
        <v>81</v>
      </c>
      <c r="F10" s="6">
        <v>81</v>
      </c>
      <c r="G10" s="6">
        <v>0</v>
      </c>
    </row>
    <row r="11" spans="1:9" x14ac:dyDescent="0.25">
      <c r="A11" s="4">
        <v>136</v>
      </c>
      <c r="B11" s="1">
        <v>3175</v>
      </c>
      <c r="C11" s="2">
        <v>45251</v>
      </c>
      <c r="D11" s="1">
        <v>13</v>
      </c>
      <c r="E11" s="6">
        <v>414</v>
      </c>
      <c r="F11" s="6">
        <v>526.5</v>
      </c>
      <c r="G11" s="6">
        <v>-112.5</v>
      </c>
    </row>
    <row r="12" spans="1:9" x14ac:dyDescent="0.25">
      <c r="A12" s="4">
        <v>154</v>
      </c>
      <c r="B12" s="1" t="s">
        <v>14</v>
      </c>
      <c r="C12" s="2">
        <v>45244</v>
      </c>
      <c r="D12" s="1">
        <v>30</v>
      </c>
      <c r="E12" s="6">
        <v>1065</v>
      </c>
      <c r="F12" s="6">
        <v>1065</v>
      </c>
      <c r="G12" s="6">
        <v>0</v>
      </c>
    </row>
    <row r="13" spans="1:9" x14ac:dyDescent="0.25">
      <c r="A13" s="5">
        <v>161</v>
      </c>
      <c r="B13" s="1">
        <v>3248</v>
      </c>
      <c r="C13" s="2">
        <v>45251</v>
      </c>
      <c r="D13" s="1">
        <v>15</v>
      </c>
      <c r="E13" s="6">
        <v>555</v>
      </c>
      <c r="F13" s="6">
        <v>555</v>
      </c>
      <c r="G13" s="6">
        <v>0</v>
      </c>
      <c r="H13"/>
      <c r="I13"/>
    </row>
    <row r="14" spans="1:9" x14ac:dyDescent="0.25">
      <c r="A14" s="4">
        <v>166</v>
      </c>
      <c r="B14" s="1">
        <v>1139</v>
      </c>
      <c r="C14" s="2">
        <v>45251</v>
      </c>
      <c r="D14" s="1">
        <v>1</v>
      </c>
      <c r="E14" s="6">
        <v>36</v>
      </c>
      <c r="F14" s="6">
        <v>36</v>
      </c>
      <c r="G14" s="6">
        <v>0</v>
      </c>
    </row>
    <row r="15" spans="1:9" x14ac:dyDescent="0.25">
      <c r="A15" s="4">
        <v>168</v>
      </c>
      <c r="B15" s="1">
        <v>2348</v>
      </c>
      <c r="C15" s="2">
        <v>45246</v>
      </c>
      <c r="D15" s="1">
        <v>7</v>
      </c>
      <c r="E15" s="6">
        <v>241.5</v>
      </c>
      <c r="F15" s="6">
        <v>245</v>
      </c>
      <c r="G15" s="6">
        <v>-3.5</v>
      </c>
    </row>
    <row r="16" spans="1:9" x14ac:dyDescent="0.25">
      <c r="A16" s="4">
        <v>173</v>
      </c>
      <c r="B16" s="1">
        <v>7955</v>
      </c>
      <c r="C16" s="2">
        <v>45246</v>
      </c>
      <c r="D16" s="1">
        <v>34</v>
      </c>
      <c r="E16" s="6">
        <v>1241</v>
      </c>
      <c r="F16" s="6">
        <v>1241</v>
      </c>
      <c r="G16" s="6">
        <v>0</v>
      </c>
    </row>
    <row r="17" spans="1:9" x14ac:dyDescent="0.25">
      <c r="A17" s="5">
        <v>183</v>
      </c>
      <c r="B17" s="1">
        <v>2828</v>
      </c>
      <c r="C17" s="2">
        <v>45251</v>
      </c>
      <c r="D17" s="1">
        <v>35</v>
      </c>
      <c r="E17" s="6">
        <v>1278</v>
      </c>
      <c r="F17" s="6">
        <v>1242.5</v>
      </c>
      <c r="G17" s="6">
        <v>35.5</v>
      </c>
      <c r="H17"/>
      <c r="I17"/>
    </row>
    <row r="18" spans="1:9" x14ac:dyDescent="0.25">
      <c r="A18" s="4">
        <v>187</v>
      </c>
      <c r="B18" s="1">
        <v>310</v>
      </c>
      <c r="C18" s="2">
        <v>45244</v>
      </c>
      <c r="D18" s="1">
        <v>3</v>
      </c>
      <c r="E18" s="6">
        <v>103.5</v>
      </c>
      <c r="F18" s="6">
        <v>108</v>
      </c>
      <c r="G18" s="6">
        <v>-4.5</v>
      </c>
    </row>
    <row r="19" spans="1:9" x14ac:dyDescent="0.25">
      <c r="A19" s="4">
        <v>190</v>
      </c>
      <c r="B19" s="1">
        <v>7434</v>
      </c>
      <c r="C19" s="2">
        <v>45251</v>
      </c>
      <c r="D19" s="1">
        <v>4</v>
      </c>
      <c r="E19" s="6">
        <v>142</v>
      </c>
      <c r="F19" s="6">
        <v>142</v>
      </c>
      <c r="G19" s="6">
        <v>0</v>
      </c>
    </row>
    <row r="20" spans="1:9" x14ac:dyDescent="0.25">
      <c r="A20" s="4">
        <v>204</v>
      </c>
      <c r="B20" s="1" t="s">
        <v>5</v>
      </c>
      <c r="C20" s="2">
        <v>45246</v>
      </c>
      <c r="D20" s="1">
        <v>3</v>
      </c>
      <c r="E20" s="6">
        <v>106.5</v>
      </c>
      <c r="F20" s="6">
        <v>106.5</v>
      </c>
      <c r="G20" s="6">
        <v>0</v>
      </c>
    </row>
    <row r="21" spans="1:9" x14ac:dyDescent="0.25">
      <c r="A21" s="4">
        <v>231</v>
      </c>
      <c r="B21" s="1">
        <v>1354</v>
      </c>
      <c r="C21" s="2">
        <v>45246</v>
      </c>
      <c r="D21" s="1">
        <v>1</v>
      </c>
      <c r="E21" s="6">
        <v>37</v>
      </c>
      <c r="F21" s="6">
        <v>37</v>
      </c>
      <c r="G21" s="6">
        <v>0</v>
      </c>
    </row>
    <row r="22" spans="1:9" x14ac:dyDescent="0.25">
      <c r="A22" s="4">
        <v>249</v>
      </c>
      <c r="B22" s="1">
        <v>1047</v>
      </c>
      <c r="C22" s="2">
        <v>45244</v>
      </c>
      <c r="D22" s="1">
        <v>9</v>
      </c>
      <c r="E22" s="6">
        <v>355</v>
      </c>
      <c r="F22" s="6">
        <v>319.5</v>
      </c>
      <c r="G22" s="6">
        <v>35.5</v>
      </c>
    </row>
    <row r="23" spans="1:9" x14ac:dyDescent="0.25">
      <c r="A23" s="4">
        <v>264</v>
      </c>
      <c r="B23" s="1">
        <v>1203</v>
      </c>
      <c r="C23" s="2">
        <v>45246</v>
      </c>
      <c r="D23" s="1">
        <v>57</v>
      </c>
      <c r="E23" s="6">
        <v>2232</v>
      </c>
      <c r="F23" s="6">
        <v>2052</v>
      </c>
      <c r="G23" s="6">
        <v>180</v>
      </c>
    </row>
    <row r="24" spans="1:9" x14ac:dyDescent="0.25">
      <c r="A24" s="4">
        <v>276</v>
      </c>
      <c r="B24" s="1">
        <v>636</v>
      </c>
      <c r="C24" s="2">
        <v>45246</v>
      </c>
      <c r="D24" s="1">
        <v>4</v>
      </c>
      <c r="E24" s="6">
        <v>140</v>
      </c>
      <c r="F24" s="6">
        <v>142</v>
      </c>
      <c r="G24" s="6">
        <v>-2</v>
      </c>
    </row>
    <row r="25" spans="1:9" x14ac:dyDescent="0.25">
      <c r="A25" s="4">
        <v>289</v>
      </c>
      <c r="B25" s="1">
        <v>1483</v>
      </c>
      <c r="C25" s="2">
        <v>45246</v>
      </c>
      <c r="D25" s="1">
        <v>10</v>
      </c>
      <c r="E25" s="6">
        <v>355</v>
      </c>
      <c r="F25" s="6">
        <v>355</v>
      </c>
      <c r="G25" s="6">
        <v>0</v>
      </c>
    </row>
    <row r="26" spans="1:9" x14ac:dyDescent="0.25">
      <c r="A26" s="4">
        <v>293</v>
      </c>
      <c r="B26" s="1">
        <v>1379</v>
      </c>
      <c r="C26" s="2">
        <v>45246</v>
      </c>
      <c r="D26" s="1">
        <v>2</v>
      </c>
      <c r="E26" s="6">
        <v>67</v>
      </c>
      <c r="F26" s="6">
        <v>71</v>
      </c>
      <c r="G26" s="6">
        <v>-4</v>
      </c>
    </row>
    <row r="27" spans="1:9" x14ac:dyDescent="0.25">
      <c r="A27" s="5">
        <v>317</v>
      </c>
      <c r="B27" s="1">
        <v>549</v>
      </c>
      <c r="C27" s="2">
        <v>45251</v>
      </c>
      <c r="D27" s="1">
        <v>5</v>
      </c>
      <c r="E27" s="6">
        <v>177.5</v>
      </c>
      <c r="F27" s="6">
        <v>177.5</v>
      </c>
      <c r="G27" s="6">
        <v>0</v>
      </c>
      <c r="H27"/>
      <c r="I27"/>
    </row>
    <row r="28" spans="1:9" x14ac:dyDescent="0.25">
      <c r="A28" s="4">
        <v>329</v>
      </c>
      <c r="B28" s="1">
        <v>3303</v>
      </c>
      <c r="C28" s="2">
        <v>45246</v>
      </c>
      <c r="D28" s="1">
        <v>20</v>
      </c>
      <c r="E28" s="6">
        <v>730</v>
      </c>
      <c r="F28" s="6">
        <v>730</v>
      </c>
      <c r="G28" s="6">
        <v>0</v>
      </c>
    </row>
    <row r="29" spans="1:9" x14ac:dyDescent="0.25">
      <c r="A29" s="4">
        <v>332</v>
      </c>
      <c r="B29" s="1">
        <v>167</v>
      </c>
      <c r="C29" s="2">
        <v>45251</v>
      </c>
      <c r="D29" s="1">
        <v>14</v>
      </c>
      <c r="E29" s="6">
        <v>483</v>
      </c>
      <c r="F29" s="6">
        <v>483</v>
      </c>
      <c r="G29" s="6">
        <v>0</v>
      </c>
    </row>
    <row r="30" spans="1:9" x14ac:dyDescent="0.25">
      <c r="A30" s="4">
        <v>336</v>
      </c>
      <c r="B30" s="1">
        <v>11168</v>
      </c>
      <c r="C30" s="2">
        <v>45251</v>
      </c>
      <c r="D30" s="1">
        <v>8</v>
      </c>
      <c r="E30" s="6">
        <v>324</v>
      </c>
      <c r="F30" s="6">
        <v>296</v>
      </c>
      <c r="G30" s="6">
        <v>28</v>
      </c>
    </row>
    <row r="31" spans="1:9" x14ac:dyDescent="0.25">
      <c r="A31" s="4">
        <v>353</v>
      </c>
      <c r="B31" s="1">
        <v>1670</v>
      </c>
      <c r="C31" s="2">
        <v>45246</v>
      </c>
      <c r="D31" s="1">
        <v>1</v>
      </c>
      <c r="E31" s="6">
        <v>35.5</v>
      </c>
      <c r="F31" s="6">
        <v>35.5</v>
      </c>
      <c r="G31" s="6">
        <v>0</v>
      </c>
    </row>
    <row r="32" spans="1:9" x14ac:dyDescent="0.25">
      <c r="A32" s="4">
        <v>365</v>
      </c>
      <c r="B32" s="1">
        <v>181</v>
      </c>
      <c r="C32" s="2">
        <v>45251</v>
      </c>
      <c r="D32" s="1">
        <v>1</v>
      </c>
      <c r="E32" s="6">
        <v>38.5</v>
      </c>
      <c r="F32" s="6">
        <v>38.5</v>
      </c>
      <c r="G32" s="6">
        <v>0</v>
      </c>
    </row>
    <row r="33" spans="1:9" x14ac:dyDescent="0.25">
      <c r="A33" s="5">
        <v>388</v>
      </c>
      <c r="B33" s="1">
        <v>1477</v>
      </c>
      <c r="C33" s="2">
        <v>45251</v>
      </c>
      <c r="D33" s="1">
        <v>8</v>
      </c>
      <c r="E33" s="6">
        <v>420</v>
      </c>
      <c r="F33" s="6">
        <v>308</v>
      </c>
      <c r="G33" s="6">
        <v>112</v>
      </c>
      <c r="H33"/>
      <c r="I33"/>
    </row>
    <row r="34" spans="1:9" x14ac:dyDescent="0.25">
      <c r="A34" s="4">
        <v>398</v>
      </c>
      <c r="B34" s="1">
        <v>201</v>
      </c>
      <c r="C34" s="2">
        <v>45244</v>
      </c>
      <c r="D34" s="1">
        <v>2</v>
      </c>
      <c r="E34" s="6">
        <v>66</v>
      </c>
      <c r="F34" s="6">
        <v>76</v>
      </c>
      <c r="G34" s="6">
        <v>-10</v>
      </c>
    </row>
    <row r="35" spans="1:9" x14ac:dyDescent="0.25">
      <c r="A35" s="4">
        <v>405</v>
      </c>
      <c r="B35" s="1">
        <v>472</v>
      </c>
      <c r="C35" s="2">
        <v>45246</v>
      </c>
      <c r="D35" s="1">
        <v>2</v>
      </c>
      <c r="E35" s="6">
        <v>73</v>
      </c>
      <c r="F35" s="6">
        <v>72</v>
      </c>
      <c r="G35" s="6">
        <v>1</v>
      </c>
    </row>
    <row r="36" spans="1:9" x14ac:dyDescent="0.25">
      <c r="A36" s="4">
        <v>410</v>
      </c>
      <c r="B36" s="1" t="s">
        <v>6</v>
      </c>
      <c r="C36" s="2">
        <v>45244</v>
      </c>
      <c r="D36" s="1">
        <v>7</v>
      </c>
      <c r="E36" s="6">
        <v>252</v>
      </c>
      <c r="F36" s="6">
        <v>252</v>
      </c>
      <c r="G36" s="6">
        <v>0</v>
      </c>
    </row>
    <row r="37" spans="1:9" x14ac:dyDescent="0.25">
      <c r="A37" s="4">
        <v>425</v>
      </c>
      <c r="B37" s="1">
        <v>802</v>
      </c>
      <c r="C37" s="2">
        <v>45244</v>
      </c>
      <c r="D37" s="1">
        <v>13</v>
      </c>
      <c r="E37" s="6">
        <v>474.5</v>
      </c>
      <c r="F37" s="6">
        <v>468</v>
      </c>
      <c r="G37" s="6">
        <v>6.5</v>
      </c>
    </row>
    <row r="38" spans="1:9" x14ac:dyDescent="0.25">
      <c r="A38" s="4">
        <v>463</v>
      </c>
      <c r="B38" s="1">
        <v>4269</v>
      </c>
      <c r="C38" s="2">
        <v>45246</v>
      </c>
      <c r="D38" s="1">
        <v>5</v>
      </c>
      <c r="E38" s="6">
        <v>177.5</v>
      </c>
      <c r="F38" s="6">
        <v>177.5</v>
      </c>
      <c r="G38" s="6">
        <v>0</v>
      </c>
    </row>
    <row r="39" spans="1:9" x14ac:dyDescent="0.25">
      <c r="A39" s="4">
        <v>489</v>
      </c>
      <c r="B39" s="1">
        <v>296</v>
      </c>
      <c r="C39" s="2">
        <v>45246</v>
      </c>
      <c r="D39" s="1">
        <v>5</v>
      </c>
      <c r="E39" s="6">
        <v>200</v>
      </c>
      <c r="F39" s="6">
        <v>182.5</v>
      </c>
      <c r="G39" s="6">
        <v>17.5</v>
      </c>
    </row>
    <row r="40" spans="1:9" x14ac:dyDescent="0.25">
      <c r="A40" s="4">
        <v>504</v>
      </c>
      <c r="B40" s="1">
        <v>4046</v>
      </c>
      <c r="C40" s="2">
        <v>45246</v>
      </c>
      <c r="D40" s="1">
        <v>1</v>
      </c>
      <c r="E40" s="6">
        <v>35.5</v>
      </c>
      <c r="F40" s="6">
        <v>35.5</v>
      </c>
      <c r="G40" s="6">
        <v>0</v>
      </c>
    </row>
    <row r="41" spans="1:9" x14ac:dyDescent="0.25">
      <c r="A41" s="4">
        <v>531</v>
      </c>
      <c r="B41" s="1">
        <v>5497</v>
      </c>
      <c r="C41" s="2">
        <v>45246</v>
      </c>
      <c r="D41" s="1">
        <v>48</v>
      </c>
      <c r="E41" s="6">
        <v>1740</v>
      </c>
      <c r="F41" s="6">
        <v>1740</v>
      </c>
      <c r="G41" s="6">
        <v>0</v>
      </c>
    </row>
    <row r="42" spans="1:9" x14ac:dyDescent="0.25">
      <c r="A42" s="4">
        <v>567</v>
      </c>
      <c r="B42" s="1">
        <v>754</v>
      </c>
      <c r="C42" s="2">
        <v>45251</v>
      </c>
      <c r="D42" s="1">
        <v>28</v>
      </c>
      <c r="E42" s="6">
        <v>1095</v>
      </c>
      <c r="F42" s="6">
        <v>1022</v>
      </c>
      <c r="G42" s="6">
        <v>73</v>
      </c>
    </row>
    <row r="43" spans="1:9" x14ac:dyDescent="0.25">
      <c r="A43" s="4">
        <v>573</v>
      </c>
      <c r="B43" s="1">
        <v>211</v>
      </c>
      <c r="C43" s="2">
        <v>45244</v>
      </c>
      <c r="D43" s="1">
        <v>10</v>
      </c>
      <c r="E43" s="6">
        <v>308.5</v>
      </c>
      <c r="F43" s="6">
        <v>362.5</v>
      </c>
      <c r="G43" s="6">
        <v>-54</v>
      </c>
    </row>
    <row r="44" spans="1:9" x14ac:dyDescent="0.25">
      <c r="A44" s="4">
        <v>589</v>
      </c>
      <c r="B44" s="1">
        <v>770</v>
      </c>
      <c r="C44" s="2">
        <v>45246</v>
      </c>
      <c r="D44" s="1">
        <v>1</v>
      </c>
      <c r="E44" s="6">
        <v>36.5</v>
      </c>
      <c r="F44" s="6">
        <v>36.5</v>
      </c>
      <c r="G44" s="6">
        <v>0</v>
      </c>
    </row>
    <row r="45" spans="1:9" x14ac:dyDescent="0.25">
      <c r="A45" s="4">
        <v>673</v>
      </c>
      <c r="B45" s="1" t="s">
        <v>7</v>
      </c>
      <c r="C45" s="2">
        <v>45246</v>
      </c>
      <c r="D45" s="1">
        <v>27</v>
      </c>
      <c r="E45" s="6">
        <v>985.5</v>
      </c>
      <c r="F45" s="6">
        <v>982.5</v>
      </c>
      <c r="G45" s="6">
        <v>3</v>
      </c>
    </row>
    <row r="46" spans="1:9" x14ac:dyDescent="0.25">
      <c r="A46" s="4">
        <v>770</v>
      </c>
      <c r="B46" s="1">
        <v>7315</v>
      </c>
      <c r="C46" s="2">
        <v>45246</v>
      </c>
      <c r="D46" s="1">
        <v>6</v>
      </c>
      <c r="E46" s="6">
        <v>213</v>
      </c>
      <c r="F46" s="6">
        <v>213</v>
      </c>
      <c r="G46" s="6">
        <v>0</v>
      </c>
    </row>
    <row r="47" spans="1:9" x14ac:dyDescent="0.25">
      <c r="A47" s="5">
        <v>779</v>
      </c>
      <c r="B47" s="1">
        <v>407</v>
      </c>
      <c r="C47" s="2">
        <v>45251</v>
      </c>
      <c r="D47" s="1">
        <v>2</v>
      </c>
      <c r="E47" s="6">
        <v>71</v>
      </c>
      <c r="F47" s="6">
        <v>71</v>
      </c>
      <c r="G47" s="6">
        <v>0</v>
      </c>
      <c r="H47"/>
      <c r="I47"/>
    </row>
    <row r="48" spans="1:9" x14ac:dyDescent="0.25">
      <c r="A48" s="5">
        <v>808</v>
      </c>
      <c r="B48" s="1">
        <v>701</v>
      </c>
      <c r="C48" s="2">
        <v>45251</v>
      </c>
      <c r="D48" s="1">
        <v>24</v>
      </c>
      <c r="E48" s="6">
        <v>852</v>
      </c>
      <c r="F48" s="6">
        <v>852</v>
      </c>
      <c r="G48" s="6">
        <v>0</v>
      </c>
      <c r="H48"/>
      <c r="I48"/>
    </row>
    <row r="49" spans="1:9" x14ac:dyDescent="0.25">
      <c r="A49" s="5">
        <v>832</v>
      </c>
      <c r="B49" s="1">
        <v>16135</v>
      </c>
      <c r="C49" s="2">
        <v>45251</v>
      </c>
      <c r="D49" s="1">
        <v>14</v>
      </c>
      <c r="E49" s="6">
        <v>511</v>
      </c>
      <c r="F49" s="6">
        <v>511</v>
      </c>
      <c r="G49" s="6">
        <v>0</v>
      </c>
      <c r="H49"/>
      <c r="I49"/>
    </row>
    <row r="50" spans="1:9" x14ac:dyDescent="0.25">
      <c r="A50" s="5">
        <v>838</v>
      </c>
      <c r="B50" s="1">
        <v>2374</v>
      </c>
      <c r="C50" s="2">
        <v>45251</v>
      </c>
      <c r="D50" s="1">
        <v>6</v>
      </c>
      <c r="E50" s="6">
        <v>219</v>
      </c>
      <c r="F50" s="6">
        <v>219</v>
      </c>
      <c r="G50" s="6">
        <v>0</v>
      </c>
      <c r="H50"/>
      <c r="I50"/>
    </row>
    <row r="51" spans="1:9" x14ac:dyDescent="0.25">
      <c r="A51" s="4">
        <v>861</v>
      </c>
      <c r="B51" s="1">
        <v>7304</v>
      </c>
      <c r="C51" s="2">
        <v>45251</v>
      </c>
      <c r="D51" s="1">
        <v>3</v>
      </c>
      <c r="E51" s="6">
        <v>115.5</v>
      </c>
      <c r="F51" s="6">
        <v>115.5</v>
      </c>
      <c r="G51" s="6">
        <v>0</v>
      </c>
    </row>
    <row r="52" spans="1:9" x14ac:dyDescent="0.25">
      <c r="A52" s="5">
        <v>920</v>
      </c>
      <c r="B52" s="1">
        <v>13099</v>
      </c>
      <c r="C52" s="2">
        <v>45251</v>
      </c>
      <c r="D52" s="1">
        <v>5</v>
      </c>
      <c r="E52" s="6">
        <v>177.5</v>
      </c>
      <c r="F52" s="6">
        <v>177.5</v>
      </c>
      <c r="G52" s="6">
        <v>0</v>
      </c>
      <c r="H52"/>
      <c r="I52"/>
    </row>
    <row r="53" spans="1:9" x14ac:dyDescent="0.25">
      <c r="A53" s="4">
        <v>924</v>
      </c>
      <c r="B53" s="1">
        <v>2262</v>
      </c>
      <c r="C53" s="2">
        <v>45251</v>
      </c>
      <c r="D53" s="1">
        <v>24</v>
      </c>
      <c r="E53" s="6">
        <v>885.5</v>
      </c>
      <c r="F53" s="6">
        <v>924</v>
      </c>
      <c r="G53" s="6">
        <v>-38.5</v>
      </c>
    </row>
    <row r="54" spans="1:9" x14ac:dyDescent="0.25">
      <c r="A54" s="4">
        <v>937</v>
      </c>
      <c r="B54" s="1">
        <v>651</v>
      </c>
      <c r="C54" s="2">
        <v>45246</v>
      </c>
      <c r="D54" s="1">
        <v>1</v>
      </c>
      <c r="E54" s="6">
        <v>36</v>
      </c>
      <c r="F54" s="6">
        <v>36</v>
      </c>
      <c r="G54" s="6">
        <v>0</v>
      </c>
    </row>
    <row r="55" spans="1:9" x14ac:dyDescent="0.25">
      <c r="A55" s="4">
        <v>958</v>
      </c>
      <c r="B55" s="1">
        <v>2247</v>
      </c>
      <c r="C55" s="2">
        <v>45251</v>
      </c>
      <c r="D55" s="1">
        <v>11</v>
      </c>
      <c r="E55" s="6">
        <v>407</v>
      </c>
      <c r="F55" s="6">
        <v>407</v>
      </c>
      <c r="G55" s="6">
        <v>0</v>
      </c>
    </row>
    <row r="56" spans="1:9" x14ac:dyDescent="0.25">
      <c r="A56" s="4">
        <v>972</v>
      </c>
      <c r="B56" s="1">
        <v>1126</v>
      </c>
      <c r="C56" s="2">
        <v>45246</v>
      </c>
      <c r="D56" s="1">
        <v>5</v>
      </c>
      <c r="E56" s="6">
        <v>185</v>
      </c>
      <c r="F56" s="6">
        <v>185</v>
      </c>
      <c r="G56" s="6">
        <v>0</v>
      </c>
    </row>
    <row r="57" spans="1:9" x14ac:dyDescent="0.25">
      <c r="A57" s="4">
        <v>982</v>
      </c>
      <c r="B57" s="1">
        <v>987</v>
      </c>
      <c r="C57" s="2">
        <v>45251</v>
      </c>
      <c r="D57" s="1">
        <v>2</v>
      </c>
      <c r="E57" s="6">
        <v>72</v>
      </c>
      <c r="F57" s="6">
        <v>72</v>
      </c>
      <c r="G57" s="6">
        <v>0</v>
      </c>
    </row>
    <row r="58" spans="1:9" x14ac:dyDescent="0.25">
      <c r="A58" s="5">
        <v>1000</v>
      </c>
      <c r="B58" s="1">
        <v>1150</v>
      </c>
      <c r="C58" s="2">
        <v>45251</v>
      </c>
      <c r="D58" s="1">
        <v>4</v>
      </c>
      <c r="E58" s="6">
        <v>148</v>
      </c>
      <c r="F58" s="6">
        <v>148</v>
      </c>
      <c r="G58" s="6">
        <v>0</v>
      </c>
      <c r="H58"/>
      <c r="I58"/>
    </row>
    <row r="59" spans="1:9" x14ac:dyDescent="0.25">
      <c r="A59" s="4">
        <v>1013</v>
      </c>
      <c r="B59" s="1">
        <v>140</v>
      </c>
      <c r="C59" s="2">
        <v>45244</v>
      </c>
      <c r="D59" s="1">
        <v>2</v>
      </c>
      <c r="E59" s="6">
        <v>88.5</v>
      </c>
      <c r="F59" s="6">
        <v>78</v>
      </c>
      <c r="G59" s="6">
        <v>10.5</v>
      </c>
    </row>
    <row r="60" spans="1:9" x14ac:dyDescent="0.25">
      <c r="A60" s="4">
        <v>1021</v>
      </c>
      <c r="B60" s="1">
        <v>5103</v>
      </c>
      <c r="C60" s="2">
        <v>45246</v>
      </c>
      <c r="D60" s="1">
        <v>8</v>
      </c>
      <c r="E60" s="6">
        <v>288</v>
      </c>
      <c r="F60" s="6">
        <v>288</v>
      </c>
      <c r="G60" s="6">
        <v>0</v>
      </c>
    </row>
    <row r="61" spans="1:9" x14ac:dyDescent="0.25">
      <c r="A61" s="5">
        <v>1060</v>
      </c>
      <c r="B61" s="1">
        <v>2126</v>
      </c>
      <c r="C61" s="2">
        <v>45251</v>
      </c>
      <c r="D61" s="1">
        <v>29</v>
      </c>
      <c r="E61" s="6">
        <v>1051.25</v>
      </c>
      <c r="F61" s="6">
        <v>1051.25</v>
      </c>
      <c r="G61" s="6">
        <v>0</v>
      </c>
      <c r="H61"/>
      <c r="I61"/>
    </row>
    <row r="62" spans="1:9" x14ac:dyDescent="0.25">
      <c r="A62" s="4">
        <v>1089</v>
      </c>
      <c r="B62" s="1">
        <v>2305</v>
      </c>
      <c r="C62" s="2">
        <v>45251</v>
      </c>
      <c r="D62" s="1">
        <v>2</v>
      </c>
      <c r="E62" s="6">
        <v>74</v>
      </c>
      <c r="F62" s="6">
        <v>74</v>
      </c>
      <c r="G62" s="6">
        <v>0</v>
      </c>
    </row>
    <row r="63" spans="1:9" x14ac:dyDescent="0.25">
      <c r="A63" s="5">
        <v>1120</v>
      </c>
      <c r="B63" s="1">
        <v>2897</v>
      </c>
      <c r="C63" s="2">
        <v>45251</v>
      </c>
      <c r="D63" s="1">
        <v>7</v>
      </c>
      <c r="E63" s="6">
        <v>269.5</v>
      </c>
      <c r="F63" s="6">
        <v>269.5</v>
      </c>
      <c r="G63" s="6">
        <v>0</v>
      </c>
      <c r="H63"/>
      <c r="I63"/>
    </row>
    <row r="64" spans="1:9" x14ac:dyDescent="0.25">
      <c r="A64" s="4">
        <v>1128</v>
      </c>
      <c r="B64" s="1">
        <v>9034</v>
      </c>
      <c r="C64" s="2">
        <v>45251</v>
      </c>
      <c r="D64" s="1">
        <v>3</v>
      </c>
      <c r="E64" s="6">
        <v>109.5</v>
      </c>
      <c r="F64" s="6">
        <v>109.5</v>
      </c>
      <c r="G64" s="6">
        <v>0</v>
      </c>
    </row>
    <row r="65" spans="1:9" x14ac:dyDescent="0.25">
      <c r="A65" s="5">
        <v>1142</v>
      </c>
      <c r="B65" s="1">
        <v>1187</v>
      </c>
      <c r="C65" s="2">
        <v>45251</v>
      </c>
      <c r="D65" s="1">
        <v>6</v>
      </c>
      <c r="E65" s="6">
        <v>216</v>
      </c>
      <c r="F65" s="6">
        <v>216</v>
      </c>
      <c r="G65" s="6">
        <v>0</v>
      </c>
      <c r="H65"/>
      <c r="I65"/>
    </row>
    <row r="66" spans="1:9" x14ac:dyDescent="0.25">
      <c r="A66" s="4">
        <v>1227</v>
      </c>
      <c r="B66" s="1" t="s">
        <v>8</v>
      </c>
      <c r="C66" s="2">
        <v>45244</v>
      </c>
      <c r="D66" s="1">
        <v>4</v>
      </c>
      <c r="E66" s="6">
        <v>142</v>
      </c>
      <c r="F66" s="6">
        <v>142</v>
      </c>
      <c r="G66" s="6">
        <v>0</v>
      </c>
    </row>
    <row r="67" spans="1:9" x14ac:dyDescent="0.25">
      <c r="A67" s="4">
        <v>1246</v>
      </c>
      <c r="B67" s="1">
        <v>1464</v>
      </c>
      <c r="C67" s="2">
        <v>45246</v>
      </c>
      <c r="D67" s="1">
        <v>6</v>
      </c>
      <c r="E67" s="6">
        <v>222</v>
      </c>
      <c r="F67" s="6">
        <v>216</v>
      </c>
      <c r="G67" s="6">
        <v>6</v>
      </c>
    </row>
    <row r="68" spans="1:9" x14ac:dyDescent="0.25">
      <c r="A68" s="4">
        <v>1250</v>
      </c>
      <c r="B68" s="1">
        <v>1570</v>
      </c>
      <c r="C68" s="2">
        <v>45244</v>
      </c>
      <c r="D68" s="1">
        <v>4</v>
      </c>
      <c r="E68" s="6">
        <v>142</v>
      </c>
      <c r="F68" s="6">
        <v>142</v>
      </c>
      <c r="G68" s="6">
        <v>0</v>
      </c>
    </row>
    <row r="69" spans="1:9" x14ac:dyDescent="0.25">
      <c r="A69" s="4">
        <v>1273</v>
      </c>
      <c r="B69" s="1">
        <v>1350</v>
      </c>
      <c r="C69" s="2">
        <v>45251</v>
      </c>
      <c r="D69" s="1">
        <v>6</v>
      </c>
      <c r="E69" s="6">
        <v>207</v>
      </c>
      <c r="F69" s="6">
        <v>222</v>
      </c>
      <c r="G69" s="6">
        <v>-15</v>
      </c>
    </row>
    <row r="70" spans="1:9" x14ac:dyDescent="0.25">
      <c r="A70" s="4">
        <v>1290</v>
      </c>
      <c r="B70" s="1">
        <v>1173</v>
      </c>
      <c r="C70" s="2">
        <v>45246</v>
      </c>
      <c r="D70" s="1">
        <v>5</v>
      </c>
      <c r="E70" s="6">
        <v>185</v>
      </c>
      <c r="F70" s="6">
        <v>185</v>
      </c>
      <c r="G70" s="6">
        <v>0</v>
      </c>
    </row>
    <row r="71" spans="1:9" x14ac:dyDescent="0.25">
      <c r="A71" s="4">
        <v>1303</v>
      </c>
      <c r="B71" s="1">
        <v>2724</v>
      </c>
      <c r="C71" s="2">
        <v>45246</v>
      </c>
      <c r="D71" s="1">
        <v>1</v>
      </c>
      <c r="E71" s="6">
        <v>35.5</v>
      </c>
      <c r="F71" s="6">
        <v>35.5</v>
      </c>
      <c r="G71" s="6">
        <v>0</v>
      </c>
    </row>
    <row r="72" spans="1:9" x14ac:dyDescent="0.25">
      <c r="A72" s="5">
        <v>1322</v>
      </c>
      <c r="B72" s="1">
        <v>819</v>
      </c>
      <c r="C72" s="2">
        <v>45251</v>
      </c>
      <c r="D72" s="1">
        <v>9</v>
      </c>
      <c r="E72" s="6">
        <v>324</v>
      </c>
      <c r="F72" s="6">
        <v>324</v>
      </c>
      <c r="G72" s="6">
        <v>0</v>
      </c>
      <c r="H72"/>
      <c r="I72"/>
    </row>
    <row r="73" spans="1:9" x14ac:dyDescent="0.25">
      <c r="A73" s="4">
        <v>1341</v>
      </c>
      <c r="B73" s="1">
        <v>7786</v>
      </c>
      <c r="C73" s="2">
        <v>45251</v>
      </c>
      <c r="D73" s="1">
        <v>10</v>
      </c>
      <c r="E73" s="6">
        <v>335</v>
      </c>
      <c r="F73" s="6">
        <v>355</v>
      </c>
      <c r="G73" s="6">
        <v>-20</v>
      </c>
    </row>
    <row r="74" spans="1:9" x14ac:dyDescent="0.25">
      <c r="A74" s="4">
        <v>1363</v>
      </c>
      <c r="B74" s="1">
        <v>8725</v>
      </c>
      <c r="C74" s="2">
        <v>45246</v>
      </c>
      <c r="D74" s="1">
        <v>4</v>
      </c>
      <c r="E74" s="6">
        <v>142</v>
      </c>
      <c r="F74" s="6">
        <v>142</v>
      </c>
      <c r="G74" s="6">
        <v>0</v>
      </c>
    </row>
    <row r="75" spans="1:9" x14ac:dyDescent="0.25">
      <c r="A75" s="4">
        <v>1465</v>
      </c>
      <c r="B75" s="1">
        <v>6424</v>
      </c>
      <c r="C75" s="2">
        <v>45251</v>
      </c>
      <c r="D75" s="1">
        <v>1</v>
      </c>
      <c r="E75" s="6">
        <v>36</v>
      </c>
      <c r="F75" s="6">
        <v>36</v>
      </c>
      <c r="G75" s="6">
        <v>0</v>
      </c>
    </row>
    <row r="76" spans="1:9" x14ac:dyDescent="0.25">
      <c r="A76" s="4">
        <v>1501</v>
      </c>
      <c r="B76" s="1">
        <v>1239</v>
      </c>
      <c r="C76" s="2">
        <v>45246</v>
      </c>
      <c r="D76" s="1">
        <v>2</v>
      </c>
      <c r="E76" s="6">
        <v>78</v>
      </c>
      <c r="F76" s="6">
        <v>78</v>
      </c>
      <c r="G76" s="6">
        <v>0</v>
      </c>
    </row>
    <row r="77" spans="1:9" x14ac:dyDescent="0.25">
      <c r="A77" s="5">
        <v>1540</v>
      </c>
      <c r="B77" s="1">
        <v>988</v>
      </c>
      <c r="C77" s="2">
        <v>45251</v>
      </c>
      <c r="D77" s="1">
        <v>1</v>
      </c>
      <c r="E77" s="6">
        <v>34.5</v>
      </c>
      <c r="F77" s="6">
        <v>35.5</v>
      </c>
      <c r="G77" s="6">
        <v>-1</v>
      </c>
      <c r="H77"/>
      <c r="I77"/>
    </row>
    <row r="78" spans="1:9" x14ac:dyDescent="0.25">
      <c r="A78" s="4">
        <v>1545</v>
      </c>
      <c r="B78" s="1">
        <v>3138</v>
      </c>
      <c r="C78" s="2">
        <v>45246</v>
      </c>
      <c r="D78" s="1">
        <v>5</v>
      </c>
      <c r="E78" s="6">
        <v>192.5</v>
      </c>
      <c r="F78" s="6">
        <v>192.5</v>
      </c>
      <c r="G78" s="6">
        <v>0</v>
      </c>
    </row>
    <row r="79" spans="1:9" x14ac:dyDescent="0.25">
      <c r="A79" s="4">
        <v>1575</v>
      </c>
      <c r="B79" s="1">
        <v>5001</v>
      </c>
      <c r="C79" s="2">
        <v>45244</v>
      </c>
      <c r="D79" s="1">
        <v>6</v>
      </c>
      <c r="E79" s="6">
        <v>243</v>
      </c>
      <c r="F79" s="6">
        <v>243</v>
      </c>
      <c r="G79" s="6">
        <v>0</v>
      </c>
    </row>
    <row r="80" spans="1:9" x14ac:dyDescent="0.25">
      <c r="A80" s="4">
        <v>1576</v>
      </c>
      <c r="B80" s="1">
        <v>1444</v>
      </c>
      <c r="C80" s="2">
        <v>45244</v>
      </c>
      <c r="D80" s="1">
        <v>2</v>
      </c>
      <c r="E80" s="6">
        <v>108.75</v>
      </c>
      <c r="F80" s="6">
        <v>72.5</v>
      </c>
      <c r="G80" s="6">
        <v>36.25</v>
      </c>
    </row>
    <row r="81" spans="1:9" x14ac:dyDescent="0.25">
      <c r="A81" s="5">
        <v>1582</v>
      </c>
      <c r="B81" s="1">
        <v>14664</v>
      </c>
      <c r="C81" s="2">
        <v>45251</v>
      </c>
      <c r="D81" s="1">
        <v>3</v>
      </c>
      <c r="E81" s="6">
        <v>142</v>
      </c>
      <c r="F81" s="6">
        <v>106.5</v>
      </c>
      <c r="G81" s="6">
        <v>35.5</v>
      </c>
      <c r="H81"/>
      <c r="I81"/>
    </row>
    <row r="82" spans="1:9" x14ac:dyDescent="0.25">
      <c r="A82" s="5">
        <v>1586</v>
      </c>
      <c r="B82" s="1">
        <v>1172</v>
      </c>
      <c r="C82" s="2">
        <v>45251</v>
      </c>
      <c r="D82" s="1">
        <v>1</v>
      </c>
      <c r="E82" s="6">
        <v>36.5</v>
      </c>
      <c r="F82" s="6">
        <v>36.5</v>
      </c>
      <c r="G82" s="6">
        <v>0</v>
      </c>
      <c r="H82"/>
      <c r="I82"/>
    </row>
    <row r="83" spans="1:9" x14ac:dyDescent="0.25">
      <c r="A83" s="4">
        <v>1627</v>
      </c>
      <c r="B83" s="1">
        <v>3348</v>
      </c>
      <c r="C83" s="2">
        <v>45244</v>
      </c>
      <c r="D83" s="1">
        <v>3</v>
      </c>
      <c r="E83" s="6">
        <v>105</v>
      </c>
      <c r="F83" s="6">
        <v>105</v>
      </c>
      <c r="G83" s="6">
        <v>0</v>
      </c>
    </row>
    <row r="84" spans="1:9" x14ac:dyDescent="0.25">
      <c r="A84" s="5">
        <v>1670</v>
      </c>
      <c r="B84" s="1">
        <v>3696</v>
      </c>
      <c r="C84" s="2">
        <v>45251</v>
      </c>
      <c r="D84" s="1">
        <v>2</v>
      </c>
      <c r="E84" s="6">
        <v>137.5</v>
      </c>
      <c r="F84" s="6">
        <v>71</v>
      </c>
      <c r="G84" s="6">
        <v>66.5</v>
      </c>
      <c r="H84"/>
      <c r="I84"/>
    </row>
    <row r="85" spans="1:9" x14ac:dyDescent="0.25">
      <c r="A85" s="4">
        <v>1672</v>
      </c>
      <c r="B85" s="1">
        <v>6530</v>
      </c>
      <c r="C85" s="2">
        <v>45244</v>
      </c>
      <c r="D85" s="1">
        <v>3</v>
      </c>
      <c r="E85" s="6">
        <v>109.5</v>
      </c>
      <c r="F85" s="6">
        <v>109.5</v>
      </c>
      <c r="G85" s="6">
        <v>0</v>
      </c>
    </row>
    <row r="86" spans="1:9" x14ac:dyDescent="0.25">
      <c r="A86" s="4">
        <v>1766</v>
      </c>
      <c r="B86" s="1">
        <v>165</v>
      </c>
      <c r="C86" s="2">
        <v>45244</v>
      </c>
      <c r="D86" s="1">
        <v>3</v>
      </c>
      <c r="E86" s="6">
        <v>84</v>
      </c>
      <c r="F86" s="6">
        <v>115.5</v>
      </c>
      <c r="G86" s="6">
        <v>-31.5</v>
      </c>
    </row>
    <row r="87" spans="1:9" x14ac:dyDescent="0.25">
      <c r="A87" s="4">
        <v>1771</v>
      </c>
      <c r="B87" s="1">
        <v>5964</v>
      </c>
      <c r="C87" s="2">
        <v>45246</v>
      </c>
      <c r="D87" s="1">
        <v>3</v>
      </c>
      <c r="E87" s="6">
        <v>108.75</v>
      </c>
      <c r="F87" s="6">
        <v>108.75</v>
      </c>
      <c r="G87" s="6">
        <v>0</v>
      </c>
    </row>
    <row r="88" spans="1:9" x14ac:dyDescent="0.25">
      <c r="A88" s="4">
        <v>1779</v>
      </c>
      <c r="B88" s="1">
        <v>1188</v>
      </c>
      <c r="C88" s="2">
        <v>45246</v>
      </c>
      <c r="D88" s="1">
        <v>2</v>
      </c>
      <c r="E88" s="6">
        <v>71</v>
      </c>
      <c r="F88" s="6">
        <v>71</v>
      </c>
      <c r="G88" s="6">
        <v>0</v>
      </c>
    </row>
    <row r="89" spans="1:9" x14ac:dyDescent="0.25">
      <c r="A89" s="5">
        <v>1794</v>
      </c>
      <c r="B89" s="1" t="s">
        <v>2</v>
      </c>
      <c r="C89" s="2">
        <v>45251</v>
      </c>
      <c r="D89" s="1">
        <v>6</v>
      </c>
      <c r="E89" s="6">
        <v>222</v>
      </c>
      <c r="F89" s="6">
        <v>222</v>
      </c>
      <c r="G89" s="6">
        <v>0</v>
      </c>
      <c r="H89"/>
      <c r="I89"/>
    </row>
    <row r="90" spans="1:9" x14ac:dyDescent="0.25">
      <c r="A90" s="4">
        <v>1836</v>
      </c>
      <c r="B90" s="1">
        <v>1140</v>
      </c>
      <c r="C90" s="2">
        <v>45246</v>
      </c>
      <c r="D90" s="1">
        <v>2</v>
      </c>
      <c r="E90" s="6">
        <v>71</v>
      </c>
      <c r="F90" s="6">
        <v>71</v>
      </c>
      <c r="G90" s="6">
        <v>0</v>
      </c>
    </row>
    <row r="91" spans="1:9" x14ac:dyDescent="0.25">
      <c r="A91" s="4">
        <v>1848</v>
      </c>
      <c r="B91" s="1">
        <v>1643</v>
      </c>
      <c r="C91" s="2">
        <v>45244</v>
      </c>
      <c r="D91" s="1">
        <v>2</v>
      </c>
      <c r="E91" s="6">
        <v>77</v>
      </c>
      <c r="F91" s="6">
        <v>77</v>
      </c>
      <c r="G91" s="6">
        <v>0</v>
      </c>
    </row>
    <row r="92" spans="1:9" x14ac:dyDescent="0.25">
      <c r="A92" s="5">
        <v>1881</v>
      </c>
      <c r="B92" s="1">
        <v>1032</v>
      </c>
      <c r="C92" s="2">
        <v>45251</v>
      </c>
      <c r="D92" s="1">
        <v>2</v>
      </c>
      <c r="E92" s="6">
        <v>72</v>
      </c>
      <c r="F92" s="6">
        <v>72</v>
      </c>
      <c r="G92" s="6">
        <v>0</v>
      </c>
      <c r="H92"/>
      <c r="I92"/>
    </row>
    <row r="93" spans="1:9" x14ac:dyDescent="0.25">
      <c r="D93" s="7">
        <v>740</v>
      </c>
      <c r="E93" s="8">
        <v>27293.25</v>
      </c>
      <c r="F93" s="8">
        <v>26914.5</v>
      </c>
      <c r="G93" s="8">
        <v>378.75</v>
      </c>
    </row>
  </sheetData>
  <sortState xmlns:xlrd2="http://schemas.microsoft.com/office/spreadsheetml/2017/richdata2" ref="A2:J96">
    <sortCondition ref="A2:A96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TransmittalPosts (14)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cp:lastPrinted>2023-11-29T19:32:58Z</cp:lastPrinted>
  <dcterms:created xsi:type="dcterms:W3CDTF">2023-11-29T19:19:47Z</dcterms:created>
  <dcterms:modified xsi:type="dcterms:W3CDTF">2023-11-29T19:36:24Z</dcterms:modified>
</cp:coreProperties>
</file>